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1235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<sst xmlns="http://schemas.openxmlformats.org/spreadsheetml/2006/main" count="19" uniqueCount="19">
  <si>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Основные характеристики </t>
  </si>
  <si>
    <t>Наименование основных характеристик</t>
  </si>
  <si>
    <t>№п/п</t>
  </si>
  <si>
    <t>2023 год</t>
  </si>
  <si>
    <t>2024 год</t>
  </si>
  <si>
    <t>1.</t>
  </si>
  <si>
    <t>2.</t>
  </si>
  <si>
    <t>3.</t>
  </si>
  <si>
    <t>Приложение  1</t>
  </si>
  <si>
    <t>Общий объем доходов  бюджета сельского поселения</t>
  </si>
  <si>
    <t>Общий объем расходов  бюджета сельского поселения</t>
  </si>
  <si>
    <t>Дефицит(профицит)  бюджета сельского поселения</t>
  </si>
  <si>
    <t>Сумма (  рублей)</t>
  </si>
  <si>
    <t>к решению Дамаскинской</t>
  </si>
  <si>
    <t xml:space="preserve"> бюджета  сельского поселения на 2023 год и на плановый период 2024 и 2025 годов</t>
  </si>
  <si>
    <t>2025 год</t>
  </si>
  <si>
    <t>сельской Думы от  16.02.2023. № 1\1</t>
  </si>
  <si>
    <t>№ 1\2</t>
  </si>
  <si>
    <t xml:space="preserve"> 17.02.2023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</si>
</sst>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1">
      <selection activeCell="O23" sqref="O23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10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8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13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16</v>
      </c>
      <c r="F3" s="24" t="s">
        <v>18</v>
      </c>
      <c r="G3" s="8" t="s">
        <v>17</v>
      </c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/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/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/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5" t="s">
        <v>0</v>
      </c>
      <c r="C8" s="25"/>
      <c r="D8" s="25"/>
      <c r="E8" s="25"/>
      <c r="F8" s="25"/>
    </row>
    <row r="9" spans="1:7" ht="44.25" customHeight="1">
      <c r="A9" s="4"/>
      <c r="B9" s="26" t="s">
        <v>14</v>
      </c>
      <c r="C9" s="26"/>
      <c r="D9" s="27"/>
      <c r="E9" s="27"/>
      <c r="F9" s="27"/>
      <c r="G9" s="27"/>
    </row>
    <row r="10" spans="1:6" ht="18.75">
      <c r="A10" s="4"/>
      <c r="B10" s="5"/>
      <c r="C10" s="5"/>
      <c r="D10" s="25"/>
      <c r="E10" s="25"/>
      <c r="F10" s="25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30" t="s">
        <v>2</v>
      </c>
      <c r="D12" s="32" t="s">
        <v>1</v>
      </c>
      <c r="E12" s="28" t="s">
        <v>12</v>
      </c>
      <c r="F12" s="28"/>
      <c r="G12" s="29"/>
      <c r="H12" s="2"/>
      <c r="I12" s="2"/>
    </row>
    <row r="13" spans="1:9" ht="28.5" customHeight="1" thickBot="1">
      <c r="A13" s="4"/>
      <c r="B13" s="7"/>
      <c r="C13" s="31"/>
      <c r="D13" s="33"/>
      <c r="E13" s="14" t="s">
        <v>3</v>
      </c>
      <c r="F13" s="14" t="s">
        <v>4</v>
      </c>
      <c r="G13" s="14" t="s">
        <v>15</v>
      </c>
      <c r="H13" s="3"/>
      <c r="I13" s="3"/>
    </row>
    <row r="14" spans="1:9" ht="37.5" customHeight="1">
      <c r="A14" s="4"/>
      <c r="B14" s="7"/>
      <c r="C14" s="15" t="s">
        <v>5</v>
      </c>
      <c r="D14" s="13" t="s">
        <v>9</v>
      </c>
      <c r="E14" s="19">
        <v>3611600</v>
      </c>
      <c r="F14" s="19">
        <v>3109000</v>
      </c>
      <c r="G14" s="20">
        <v>2890000</v>
      </c>
      <c r="H14" s="3"/>
      <c r="I14" s="3"/>
    </row>
    <row r="15" spans="1:9" ht="37.5" customHeight="1">
      <c r="A15" s="4"/>
      <c r="B15" s="7"/>
      <c r="C15" s="16" t="s">
        <v>6</v>
      </c>
      <c r="D15" s="13" t="s">
        <v>10</v>
      </c>
      <c r="E15" s="21">
        <v>3745600</v>
      </c>
      <c r="F15" s="21">
        <v>3109000</v>
      </c>
      <c r="G15" s="22">
        <v>2890000</v>
      </c>
      <c r="H15" s="3"/>
      <c r="I15" s="3"/>
    </row>
    <row r="16" spans="1:9" ht="37.5" customHeight="1" thickBot="1">
      <c r="A16" s="4"/>
      <c r="B16" s="7"/>
      <c r="C16" s="17" t="s">
        <v>7</v>
      </c>
      <c r="D16" s="18" t="s">
        <v>11</v>
      </c>
      <c r="E16" s="23">
        <v>134000</v>
      </c>
      <c r="F16" s="23">
        <f>F14-F15</f>
        <v>0</v>
      </c>
      <c r="G16" s="23">
        <f>G14-G15</f>
        <v>0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дом</cp:lastModifiedBy>
  <cp:lastPrinted>2023-02-22T06:05:17Z</cp:lastPrinted>
  <dcterms:created xsi:type="dcterms:W3CDTF">2003-01-16T13:17:40Z</dcterms:created>
  <dcterms:modified xsi:type="dcterms:W3CDTF">2023-02-22T06:05:29Z</dcterms:modified>
  <cp:category/>
  <cp:version/>
  <cp:contentType/>
  <cp:contentStatus/>
</cp:coreProperties>
</file>